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34-В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<sst xmlns="http://schemas.openxmlformats.org/spreadsheetml/2006/main" count="46" uniqueCount="39">
  <si>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</si>
  <si>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</si>
  <si>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</si>
  <si>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</si>
  <si>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</si>
  <si>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</si>
  <si>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</si>
  <si>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</si>
  <si>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</si>
  <si>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</si>
  <si>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</si>
  <si>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</si>
  <si>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</si>
  <si>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</si>
  <si>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</si>
  <si>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</si>
  <si>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</si>
  <si>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</si>
  <si>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</si>
  <si>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</si>
  <si>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</si>
  <si>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</si>
  <si>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</si>
  <si>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НВЛ-2023/34-В </t>
    </r>
  </si>
  <si>
    <t>ЛОТ ДЕЛИМЫЙ</t>
  </si>
  <si>
    <t>VNK1600002</t>
  </si>
  <si>
    <t>НВЛ</t>
  </si>
  <si>
    <t>Выключатель P/n 00ID7809 Grundfos</t>
  </si>
  <si>
    <t>ШТ</t>
  </si>
  <si>
    <t>Шкаф управления P/n 96002522 Grundfos</t>
  </si>
  <si>
    <t>VNK2100001</t>
  </si>
  <si>
    <t>VNK1600008</t>
  </si>
  <si>
    <t>Сепаратор СР28/2 к компрессорной установке ДЭН</t>
  </si>
  <si>
    <t>Насос ручной поршневой Р 0,8-30</t>
  </si>
  <si>
    <t>Наименование лота:  "Оборудование насосно-компрессорное (насос одновинтовой, шкаф управления, насос ручной и др.) - 10 шт"</t>
  </si>
  <si>
    <t>1379295</t>
  </si>
  <si>
    <t>1494130</t>
  </si>
  <si>
    <t>1883889</t>
  </si>
  <si>
    <t>1015020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</si>
</sst>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35</v>
      </c>
      <c r="E12" s="25" t="s">
        <v>27</v>
      </c>
      <c r="F12" s="24" t="s">
        <v>28</v>
      </c>
      <c r="G12" s="27">
        <v>2</v>
      </c>
      <c r="H12" s="37">
        <v>5271.37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36</v>
      </c>
      <c r="E13" s="25" t="s">
        <v>29</v>
      </c>
      <c r="F13" s="24" t="s">
        <v>28</v>
      </c>
      <c r="G13" s="27">
        <v>1</v>
      </c>
      <c r="H13" s="37">
        <v>13134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37</v>
      </c>
      <c r="E14" s="25" t="s">
        <v>32</v>
      </c>
      <c r="F14" s="24" t="s">
        <v>28</v>
      </c>
      <c r="G14" s="27">
        <v>5</v>
      </c>
      <c r="H14" s="37">
        <v>7648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38</v>
      </c>
      <c r="E15" s="25" t="s">
        <v>33</v>
      </c>
      <c r="F15" s="24" t="s">
        <v>28</v>
      </c>
      <c r="G15" s="27">
        <v>2</v>
      </c>
      <c r="H15" s="37">
        <v>7296</v>
      </c>
      <c r="I15" s="26">
        <v>42705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10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2026-03-03T01:45:52Z</dcterms:modified>
</cp:coreProperties>
</file>